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สภ.อาจสามารถ\ITA\ITA 2569\OIT\O11 ตารางสรุปผลการจัดซื้อจัดจ้าง\"/>
    </mc:Choice>
  </mc:AlternateContent>
  <xr:revisionPtr revIDLastSave="0" documentId="8_{461D1FB0-CBDD-4B38-B471-257B7CDBB6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<sst xmlns="http://schemas.openxmlformats.org/spreadsheetml/2006/main" count="128" uniqueCount="70">
  <si>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</si>
  <si>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</si>
  <si>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</si>
  <si>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</si>
  <si>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</si>
  <si>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</si>
  <si>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</si>
  <si>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</si>
  <si>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</si>
  <si>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</si>
  <si>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</si>
  <si>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</si>
  <si>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</si>
  <si>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</si>
  <si>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</si>
  <si>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</si>
  <si>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</si>
  <si>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</si>
  <si>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</si>
  <si>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</si>
  <si>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</si>
  <si>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</si>
  <si>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</si>
  <si>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</si>
  <si>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</si>
  <si>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</si>
  <si>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</si>
  <si>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</si>
  <si>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</si>
  <si>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</si>
  <si>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</si>
  <si>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</si>
  <si>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</si>
  <si>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</si>
  <si>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</si>
  <si>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</si>
  <si>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</si>
  <si>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</si>
  <si>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</si>
  <si>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</si>
  <si>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</si>
  <si>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</si>
  <si>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</si>
  <si>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</si>
  <si>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</si>
  <si>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</si>
  <si>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</si>
  <si>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</si>
  <si>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</si>
  <si>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</si>
  <si>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</si>
  <si>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</si>
  <si>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</si>
  <si>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สถานีตำรวจภูธรอาจสามารถ</t>
  </si>
  <si>
    <t>วิธีเฉพาะ
เจาะจง</t>
  </si>
  <si>
    <t>เป็นผู้มีคุณสมบัติ
ตรงตามเงือนไขที่กำหนด</t>
  </si>
  <si>
    <t>นายเสกสรรค์ ทุมมี เสนอราคา 109,500 บาท</t>
  </si>
  <si>
    <t>แบบข้อมูลโครงการจัดซื้อจัดจ้างในรอบเดือน มกราคม 2569 ปีงบประมาณ พ.ศ. 2569</t>
  </si>
  <si>
    <t>วันที่ 2 กุมภาพันธ์ พ.ศ.2569</t>
  </si>
  <si>
    <t>จ้างเหมาทำความสะอาดอาคาร 
สภ.อาจสามารถ
เดือน ม.ค.69</t>
  </si>
  <si>
    <t>จัดซื้อ
วัดสุสำนักงาน</t>
  </si>
  <si>
    <t>จ้างเหมาประกอบเลี้ยงอาหารผู้ต้องหา 
สภ.อาจสามารถ
เดือน ม.ค.69</t>
  </si>
  <si>
    <t>จัดซื้อน้ำมันเชื้อเพลิง ประจำเดือน
 ม.ค.69</t>
  </si>
  <si>
    <t>นายมุกดา 
บุ่งทวย บาท
เสนอราคา4,500 บาท</t>
  </si>
  <si>
    <t>ร้านวันโอวัน
101
เสนอราคา
4,900 บาท</t>
  </si>
  <si>
    <t>นางสิธาวัล
ภูโททิพย์
เสนอราคา3,550 บาท</t>
  </si>
  <si>
    <t>010/2569
ลง 5 ม.ค.69</t>
  </si>
  <si>
    <t>11/2569
ลง 6 ม.ค. 69</t>
  </si>
  <si>
    <t>12/2569
ลง 5 ม.ค.69</t>
  </si>
  <si>
    <t>13/2569
ลง 1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</si>
</sst>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b/>
      <sz val="18"/>
      <color theme="1"/>
      <name val="Angsana New"/>
      <family val="1"/>
    </font>
    <font>
      <sz val="14"/>
      <color rgb="FFFF000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224118</xdr:colOff>
      <xdr:row>9</xdr:row>
      <xdr:rowOff>869575</xdr:rowOff>
    </xdr:from>
    <xdr:to>
      <xdr:col>9</xdr:col>
      <xdr:colOff>157331</xdr:colOff>
      <xdr:row>11</xdr:row>
      <xdr:rowOff>699247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19EA9BD-8CD0-415C-A775-4556E0695BE6}"/>
            </a:ext>
          </a:extLst>
        </xdr:cNvPr>
        <xdr:cNvSpPr txBox="1"/>
      </xdr:nvSpPr>
      <xdr:spPr>
        <a:xfrm>
          <a:off x="6705600" y="7342093"/>
          <a:ext cx="2308860" cy="181983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/>
            <a:t>             </a:t>
          </a:r>
          <a:r>
            <a:rPr lang="th-TH" sz="1400" baseline="0"/>
            <a:t>  </a:t>
          </a:r>
          <a:r>
            <a:rPr lang="th-TH" sz="1400"/>
            <a:t>  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endParaRPr lang="th-TH" sz="20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</a:t>
          </a:r>
          <a:b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</a:p>
        <a:p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( สมชัย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นิลจันทร์ )</a:t>
          </a:r>
          <a:b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ผกก.สภ.อาจสามารถ</a:t>
          </a:r>
          <a:endParaRPr lang="th-TH" sz="20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7</xdr:col>
      <xdr:colOff>995083</xdr:colOff>
      <xdr:row>9</xdr:row>
      <xdr:rowOff>681315</xdr:rowOff>
    </xdr:from>
    <xdr:to>
      <xdr:col>9</xdr:col>
      <xdr:colOff>425376</xdr:colOff>
      <xdr:row>11</xdr:row>
      <xdr:rowOff>48396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2899F96-EDE2-4C5C-91E8-5BAE5601F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6565" y="7153833"/>
          <a:ext cx="1973580" cy="13572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4"/>
  <sheetViews>
    <sheetView tabSelected="1" zoomScale="70" zoomScaleNormal="70" workbookViewId="0">
      <selection activeCell="S12" sqref="S12"/>
    </sheetView>
  </sheetViews>
  <sheetFormatPr defaultColWidth="14.44140625" defaultRowHeight="78.599999999999994" customHeight="1"/>
  <cols>
    <col min="1" max="1" width="7.5546875" style="20" customWidth="1"/>
    <col min="2" max="2" width="22.21875" style="20" customWidth="1"/>
    <col min="3" max="3" width="14.44140625" style="20" customWidth="1"/>
    <col min="4" max="4" width="9.21875" style="20" customWidth="1"/>
    <col min="5" max="5" width="11.44140625" style="20" customWidth="1"/>
    <col min="6" max="6" width="18" style="20" customWidth="1"/>
    <col min="7" max="7" width="11.33203125" style="20" customWidth="1"/>
    <col min="8" max="8" width="18.6640625" style="20" customWidth="1"/>
    <col min="9" max="9" width="18.44140625" style="20" customWidth="1"/>
    <col min="10" max="10" width="20.77734375" style="20" customWidth="1"/>
    <col min="11" max="11" width="51.109375" style="20" customWidth="1"/>
    <col min="12" max="21" width="8.6640625" style="20" customWidth="1"/>
    <col min="22" max="16384" width="14.44140625" style="20"/>
  </cols>
  <sheetData>
    <row r="1" spans="1:21" ht="29.4" customHeight="1">
      <c r="A1" s="18" t="s">
        <v>57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ht="29.4" customHeight="1">
      <c r="A2" s="18" t="s">
        <v>53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ht="29.4" customHeight="1">
      <c r="A3" s="18" t="s">
        <v>58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20.399999999999999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21" ht="78.599999999999994" customHeight="1">
      <c r="A5" s="24" t="s">
        <v>0</v>
      </c>
      <c r="B5" s="24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4" t="s">
        <v>9</v>
      </c>
      <c r="K5" s="24" t="s">
        <v>10</v>
      </c>
      <c r="L5" s="22"/>
      <c r="M5" s="22"/>
      <c r="N5" s="22"/>
      <c r="O5" s="22"/>
      <c r="P5" s="22"/>
      <c r="Q5" s="22"/>
      <c r="R5" s="22"/>
      <c r="S5" s="22"/>
      <c r="T5" s="22"/>
      <c r="U5" s="22"/>
    </row>
    <row r="6" spans="1:21" ht="78.599999999999994" customHeight="1">
      <c r="A6" s="15">
        <v>1</v>
      </c>
      <c r="B6" s="16" t="s">
        <v>59</v>
      </c>
      <c r="C6" s="17">
        <v>4500</v>
      </c>
      <c r="D6" s="17">
        <v>4500</v>
      </c>
      <c r="E6" s="16" t="s">
        <v>54</v>
      </c>
      <c r="F6" s="17" t="s">
        <v>63</v>
      </c>
      <c r="G6" s="17">
        <v>4500</v>
      </c>
      <c r="H6" s="17" t="s">
        <v>63</v>
      </c>
      <c r="I6" s="17">
        <v>4500</v>
      </c>
      <c r="J6" s="17" t="s">
        <v>55</v>
      </c>
      <c r="K6" s="16" t="s">
        <v>66</v>
      </c>
    </row>
    <row r="7" spans="1:21" ht="87" customHeight="1">
      <c r="A7" s="15">
        <v>2</v>
      </c>
      <c r="B7" s="16" t="s">
        <v>60</v>
      </c>
      <c r="C7" s="17">
        <v>4900</v>
      </c>
      <c r="D7" s="17">
        <v>4900</v>
      </c>
      <c r="E7" s="16" t="s">
        <v>54</v>
      </c>
      <c r="F7" s="16" t="s">
        <v>64</v>
      </c>
      <c r="G7" s="17">
        <v>4900</v>
      </c>
      <c r="H7" s="16" t="s">
        <v>64</v>
      </c>
      <c r="I7" s="17">
        <v>4900</v>
      </c>
      <c r="J7" s="17" t="s">
        <v>55</v>
      </c>
      <c r="K7" s="16" t="s">
        <v>67</v>
      </c>
    </row>
    <row r="8" spans="1:21" ht="87" customHeight="1">
      <c r="A8" s="15">
        <v>3</v>
      </c>
      <c r="B8" s="16" t="s">
        <v>61</v>
      </c>
      <c r="C8" s="17">
        <v>3550</v>
      </c>
      <c r="D8" s="17">
        <v>3550</v>
      </c>
      <c r="E8" s="16" t="s">
        <v>54</v>
      </c>
      <c r="F8" s="16" t="s">
        <v>65</v>
      </c>
      <c r="G8" s="17">
        <v>3550</v>
      </c>
      <c r="H8" s="16" t="s">
        <v>65</v>
      </c>
      <c r="I8" s="17">
        <v>3550</v>
      </c>
      <c r="J8" s="17" t="s">
        <v>55</v>
      </c>
      <c r="K8" s="16" t="s">
        <v>68</v>
      </c>
    </row>
    <row r="9" spans="1:21" ht="87" customHeight="1">
      <c r="A9" s="15">
        <v>4</v>
      </c>
      <c r="B9" s="16" t="s">
        <v>62</v>
      </c>
      <c r="C9" s="17">
        <v>109500</v>
      </c>
      <c r="D9" s="17">
        <v>109500</v>
      </c>
      <c r="E9" s="16" t="s">
        <v>54</v>
      </c>
      <c r="F9" s="16" t="s">
        <v>56</v>
      </c>
      <c r="G9" s="17">
        <v>109500</v>
      </c>
      <c r="H9" s="16" t="s">
        <v>56</v>
      </c>
      <c r="I9" s="17">
        <v>109500</v>
      </c>
      <c r="J9" s="17" t="s">
        <v>55</v>
      </c>
      <c r="K9" s="16" t="s">
        <v>69</v>
      </c>
    </row>
    <row r="32" spans="3:8" ht="78.599999999999994" customHeight="1">
      <c r="C32" s="23"/>
      <c r="D32" s="21"/>
      <c r="E32" s="21"/>
      <c r="F32" s="21"/>
      <c r="G32" s="21"/>
      <c r="H32" s="21"/>
    </row>
    <row r="33" spans="3:8" ht="78.599999999999994" customHeight="1">
      <c r="C33" s="21"/>
      <c r="D33" s="21"/>
      <c r="E33" s="21"/>
      <c r="F33" s="21"/>
      <c r="G33" s="21"/>
      <c r="H33" s="21"/>
    </row>
    <row r="34" spans="3:8" ht="78.599999999999994" customHeight="1">
      <c r="C34" s="21"/>
      <c r="D34" s="21"/>
      <c r="E34" s="21"/>
      <c r="F34" s="21"/>
      <c r="G34" s="21"/>
      <c r="H34" s="21"/>
    </row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12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41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48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จักรกฤษณ์ ลอองเอก</cp:lastModifiedBy>
  <cp:lastPrinted>2026-06-19T04:52:47Z</cp:lastPrinted>
  <dcterms:created xsi:type="dcterms:W3CDTF">2024-11-12T09:29:03Z</dcterms:created>
  <dcterms:modified xsi:type="dcterms:W3CDTF">2026-06-19T04:57:32Z</dcterms:modified>
</cp:coreProperties>
</file>